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<sst xmlns="http://schemas.openxmlformats.org/spreadsheetml/2006/main" count="158" uniqueCount="94">
  <si>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</si>
  <si>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</si>
  <si>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</si>
  <si>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</si>
  <si>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</si>
  <si>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</si>
  <si>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</si>
  <si>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</si>
  <si>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</si>
  <si>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</si>
  <si>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</si>
  <si>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</si>
  <si>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</si>
  <si>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</si>
  <si>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</si>
  <si>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</si>
  <si>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</si>
  <si>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</si>
  <si>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</si>
  <si>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</si>
  <si>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</si>
  <si>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</si>
  <si>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</si>
  <si>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</si>
  <si>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</si>
  <si>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</si>
  <si>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</si>
  <si>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>Số tín chỉ: 3</t>
  </si>
  <si>
    <t xml:space="preserve">          Hà Nội, ngày         tháng         năm  </t>
  </si>
  <si>
    <t>Giảng viên lớp học phần</t>
  </si>
  <si>
    <t>QH-2016-E QTKD</t>
  </si>
  <si>
    <t>QH-2014-E QTKD</t>
  </si>
  <si>
    <t>QH-2015-E QTKD</t>
  </si>
  <si>
    <t>Hồ Kiều Anh</t>
  </si>
  <si>
    <t>Trần Thị Kim Anh</t>
  </si>
  <si>
    <t>Vũ Thị Ngọc Ánh</t>
  </si>
  <si>
    <t>Nguyễn Thanh Bình</t>
  </si>
  <si>
    <t>Lê Đình Cảnh</t>
  </si>
  <si>
    <t>Vũ Văn Cường</t>
  </si>
  <si>
    <t>Vũ Thị Kim Duyên</t>
  </si>
  <si>
    <t>Phạm Khánh Dương</t>
  </si>
  <si>
    <t>Trịnh Thùy Dương</t>
  </si>
  <si>
    <t>Nguyễn Như Đại</t>
  </si>
  <si>
    <t>Nguyễn Thu Hương</t>
  </si>
  <si>
    <t>Nguyễn Thị Hường</t>
  </si>
  <si>
    <t>Trương Đình Kiên</t>
  </si>
  <si>
    <t>Võ Lê Hoàng Nguyên</t>
  </si>
  <si>
    <t>Trần Thị Tuyết Nhung</t>
  </si>
  <si>
    <t>Vi Nhân Sinh</t>
  </si>
  <si>
    <t>Nguyễn Thị Uyên</t>
  </si>
  <si>
    <t>Học phần: Quản trị đổi mới sáng tạo BSA4029</t>
  </si>
  <si>
    <t>Cấn Thị Thùy An</t>
  </si>
  <si>
    <t>Đặng Duy Anh</t>
  </si>
  <si>
    <t>Phạm Ngọc Bảng</t>
  </si>
  <si>
    <t>Cao Thị Bình</t>
  </si>
  <si>
    <t>Kiều Thị Việt Chinh</t>
  </si>
  <si>
    <t>Vũ Viết Chinh</t>
  </si>
  <si>
    <t>Bùi Thị Diễm</t>
  </si>
  <si>
    <t>Nguyễn Thị Thu Dịu</t>
  </si>
  <si>
    <t>Lê Anh Đức</t>
  </si>
  <si>
    <t>Lê Ngọc Đức</t>
  </si>
  <si>
    <t>Trần Thị Hương Giang</t>
  </si>
  <si>
    <t>Nguyễn Thị Thu Hà</t>
  </si>
  <si>
    <t>Tô Thị Thu Hà</t>
  </si>
  <si>
    <t>Vũ Mạnh Hà</t>
  </si>
  <si>
    <t>Đào Ngọc Hải</t>
  </si>
  <si>
    <t>Nguyễn Thị Hải</t>
  </si>
  <si>
    <t>Nguyễn Thị Hằng</t>
  </si>
  <si>
    <t>Nguyễn Thu Hằng</t>
  </si>
  <si>
    <t>Nghiêm Thị Hiên</t>
  </si>
  <si>
    <t>Nguyễn Thị Hiền</t>
  </si>
  <si>
    <t>Vũ Thị Ngọc Hoài</t>
  </si>
  <si>
    <t>Phạm Xuân Huấn</t>
  </si>
  <si>
    <t> Nguyễn Ngọc Huyền</t>
  </si>
  <si>
    <t>Hoàng Kiều Hưng</t>
  </si>
  <si>
    <t>Hoàng Thị Mai Hương</t>
  </si>
  <si>
    <t>Trần Thị Lan</t>
  </si>
  <si>
    <t>La Thị Lê</t>
  </si>
  <si>
    <t>Hoàng Thị Linh</t>
  </si>
  <si>
    <t>Trần Thị Thùy Linh</t>
  </si>
  <si>
    <t>Nguyễn Xương Long</t>
  </si>
  <si>
    <t>Thạch Phương Mai</t>
  </si>
  <si>
    <t>Phạm Văn Mạnh</t>
  </si>
  <si>
    <t>Nguyễn Thị Trà My</t>
  </si>
  <si>
    <t>Trương Thị Nga</t>
  </si>
  <si>
    <t>Hoàng Thị Thảo Nguyên</t>
  </si>
  <si>
    <t>Nguyễn Thị Hương Nhài</t>
  </si>
  <si>
    <t>Lương Kiều Oanh</t>
  </si>
  <si>
    <t>Mai Thị Oanh</t>
  </si>
  <si>
    <t>Đỗ Tuấn Phong</t>
  </si>
  <si>
    <t>Nguyễn Thảo Phương</t>
  </si>
  <si>
    <t>Vũ Thị Thu Thảo</t>
  </si>
  <si>
    <t>Lộc Thị Thiện</t>
  </si>
  <si>
    <t>Trương Thị Cẩm Vân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</si>
</sst>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zoomScalePageLayoutView="0" workbookViewId="0" topLeftCell="A1">
      <selection activeCell="A86" sqref="A86:IV98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50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14050351</v>
      </c>
      <c r="C25" s="58" t="s">
        <v>51</v>
      </c>
      <c r="D25" s="59">
        <v>35319</v>
      </c>
      <c r="E25" s="58" t="s">
        <v>31</v>
      </c>
      <c r="F25" s="15"/>
      <c r="G25" s="16"/>
      <c r="H25" s="16"/>
      <c r="I25" s="16"/>
      <c r="J25" s="16"/>
      <c r="K25" s="17" t="e">
        <f aca="true" t="shared" si="0" ref="K25:K85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16050856</v>
      </c>
      <c r="C26" s="58" t="s">
        <v>52</v>
      </c>
      <c r="D26" s="59">
        <v>35838</v>
      </c>
      <c r="E26" s="58" t="s">
        <v>30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15059006</v>
      </c>
      <c r="C27" s="58" t="s">
        <v>33</v>
      </c>
      <c r="D27" s="59">
        <v>36150</v>
      </c>
      <c r="E27" s="58" t="s">
        <v>32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15050356</v>
      </c>
      <c r="C28" s="58" t="s">
        <v>34</v>
      </c>
      <c r="D28" s="59">
        <v>35509</v>
      </c>
      <c r="E28" s="58" t="s">
        <v>32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15050312</v>
      </c>
      <c r="C29" s="58" t="s">
        <v>35</v>
      </c>
      <c r="D29" s="59">
        <v>35756</v>
      </c>
      <c r="E29" s="58" t="s">
        <v>32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14050006</v>
      </c>
      <c r="C30" s="58" t="s">
        <v>53</v>
      </c>
      <c r="D30" s="59">
        <v>35213</v>
      </c>
      <c r="E30" s="58" t="s">
        <v>31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16050871</v>
      </c>
      <c r="C31" s="58" t="s">
        <v>54</v>
      </c>
      <c r="D31" s="59">
        <v>36063</v>
      </c>
      <c r="E31" s="58" t="s">
        <v>30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14050008</v>
      </c>
      <c r="C32" s="58" t="s">
        <v>36</v>
      </c>
      <c r="D32" s="59">
        <v>35236</v>
      </c>
      <c r="E32" s="58" t="s">
        <v>31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15050328</v>
      </c>
      <c r="C33" s="58" t="s">
        <v>37</v>
      </c>
      <c r="D33" s="59">
        <v>35600</v>
      </c>
      <c r="E33" s="58" t="s">
        <v>32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14050012</v>
      </c>
      <c r="C34" s="58" t="s">
        <v>55</v>
      </c>
      <c r="D34" s="59">
        <v>35195</v>
      </c>
      <c r="E34" s="58" t="s">
        <v>31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14050013</v>
      </c>
      <c r="C35" s="58" t="s">
        <v>56</v>
      </c>
      <c r="D35" s="59">
        <v>34963</v>
      </c>
      <c r="E35" s="58" t="s">
        <v>31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14050230</v>
      </c>
      <c r="C36" s="58" t="s">
        <v>38</v>
      </c>
      <c r="D36" s="59">
        <v>35175</v>
      </c>
      <c r="E36" s="58" t="s">
        <v>31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16051410</v>
      </c>
      <c r="C37" s="58" t="s">
        <v>57</v>
      </c>
      <c r="D37" s="59">
        <v>36108</v>
      </c>
      <c r="E37" s="58" t="s">
        <v>30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13050354</v>
      </c>
      <c r="C38" s="58" t="s">
        <v>58</v>
      </c>
      <c r="D38" s="59">
        <v>34965</v>
      </c>
      <c r="E38" s="58" t="s">
        <v>31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14050020</v>
      </c>
      <c r="C39" s="58" t="s">
        <v>39</v>
      </c>
      <c r="D39" s="59">
        <v>35101</v>
      </c>
      <c r="E39" s="58" t="s">
        <v>31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14050364</v>
      </c>
      <c r="C40" s="58" t="s">
        <v>40</v>
      </c>
      <c r="D40" s="59">
        <v>35310</v>
      </c>
      <c r="E40" s="58" t="s">
        <v>31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15050363</v>
      </c>
      <c r="C41" s="58" t="s">
        <v>41</v>
      </c>
      <c r="D41" s="59">
        <v>35643</v>
      </c>
      <c r="E41" s="58" t="s">
        <v>32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15050397</v>
      </c>
      <c r="C42" s="58" t="s">
        <v>42</v>
      </c>
      <c r="D42" s="59">
        <v>35587</v>
      </c>
      <c r="E42" s="58" t="s">
        <v>32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14050255</v>
      </c>
      <c r="C43" s="58" t="s">
        <v>59</v>
      </c>
      <c r="D43" s="59">
        <v>34114</v>
      </c>
      <c r="E43" s="58" t="s">
        <v>31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14050367</v>
      </c>
      <c r="C44" s="58" t="s">
        <v>60</v>
      </c>
      <c r="D44" s="59">
        <v>35074</v>
      </c>
      <c r="E44" s="58" t="s">
        <v>31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14050026</v>
      </c>
      <c r="C45" s="58" t="s">
        <v>61</v>
      </c>
      <c r="D45" s="59">
        <v>35004</v>
      </c>
      <c r="E45" s="58" t="s">
        <v>31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14050368</v>
      </c>
      <c r="C46" s="58" t="s">
        <v>62</v>
      </c>
      <c r="D46" s="59">
        <v>35227</v>
      </c>
      <c r="E46" s="58" t="s">
        <v>31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14050369</v>
      </c>
      <c r="C47" s="58" t="s">
        <v>63</v>
      </c>
      <c r="D47" s="59">
        <v>35342</v>
      </c>
      <c r="E47" s="58" t="s">
        <v>31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14050232</v>
      </c>
      <c r="C48" s="58" t="s">
        <v>64</v>
      </c>
      <c r="D48" s="59">
        <v>35407</v>
      </c>
      <c r="E48" s="58" t="s">
        <v>31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14050037</v>
      </c>
      <c r="C49" s="58" t="s">
        <v>65</v>
      </c>
      <c r="D49" s="59">
        <v>35137</v>
      </c>
      <c r="E49" s="58" t="s">
        <v>31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14050038</v>
      </c>
      <c r="C50" s="58" t="s">
        <v>66</v>
      </c>
      <c r="D50" s="59">
        <v>35341</v>
      </c>
      <c r="E50" s="58" t="s">
        <v>31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14050046</v>
      </c>
      <c r="C51" s="58" t="s">
        <v>67</v>
      </c>
      <c r="D51" s="59">
        <v>35076</v>
      </c>
      <c r="E51" s="58" t="s">
        <v>31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14050376</v>
      </c>
      <c r="C52" s="58" t="s">
        <v>68</v>
      </c>
      <c r="D52" s="59">
        <v>35375</v>
      </c>
      <c r="E52" s="58" t="s">
        <v>31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16050890</v>
      </c>
      <c r="C53" s="58" t="s">
        <v>69</v>
      </c>
      <c r="D53" s="59">
        <v>35951</v>
      </c>
      <c r="E53" s="58" t="s">
        <v>30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14050051</v>
      </c>
      <c r="C54" s="58" t="s">
        <v>70</v>
      </c>
      <c r="D54" s="59">
        <v>35206</v>
      </c>
      <c r="E54" s="58" t="s">
        <v>31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14050213</v>
      </c>
      <c r="C55" s="58" t="s">
        <v>70</v>
      </c>
      <c r="D55" s="59">
        <v>35234</v>
      </c>
      <c r="E55" s="58" t="s">
        <v>31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16050904</v>
      </c>
      <c r="C56" s="58" t="s">
        <v>71</v>
      </c>
      <c r="D56" s="59">
        <v>36106</v>
      </c>
      <c r="E56" s="58" t="s">
        <v>30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14050061</v>
      </c>
      <c r="C57" s="58" t="s">
        <v>72</v>
      </c>
      <c r="D57" s="59">
        <v>35362</v>
      </c>
      <c r="E57" s="58" t="s">
        <v>31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15053383</v>
      </c>
      <c r="C58" s="58" t="s">
        <v>73</v>
      </c>
      <c r="D58" s="59">
        <v>35641</v>
      </c>
      <c r="E58" s="58" t="s">
        <v>32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14050078</v>
      </c>
      <c r="C59" s="58" t="s">
        <v>74</v>
      </c>
      <c r="D59" s="59">
        <v>35173</v>
      </c>
      <c r="E59" s="58" t="s">
        <v>31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14050079</v>
      </c>
      <c r="C60" s="58" t="s">
        <v>75</v>
      </c>
      <c r="D60" s="59">
        <v>35272</v>
      </c>
      <c r="E60" s="58" t="s">
        <v>31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14050085</v>
      </c>
      <c r="C61" s="58" t="s">
        <v>43</v>
      </c>
      <c r="D61" s="59">
        <v>35285</v>
      </c>
      <c r="E61" s="58" t="s">
        <v>31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15053388</v>
      </c>
      <c r="C62" s="58" t="s">
        <v>44</v>
      </c>
      <c r="D62" s="59">
        <v>35767</v>
      </c>
      <c r="E62" s="58" t="s">
        <v>32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15050390</v>
      </c>
      <c r="C63" s="58" t="s">
        <v>45</v>
      </c>
      <c r="D63" s="59">
        <v>35465</v>
      </c>
      <c r="E63" s="58" t="s">
        <v>32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14050094</v>
      </c>
      <c r="C64" s="58" t="s">
        <v>76</v>
      </c>
      <c r="D64" s="59">
        <v>35373</v>
      </c>
      <c r="E64" s="58" t="s">
        <v>31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14050527</v>
      </c>
      <c r="C65" s="58" t="s">
        <v>77</v>
      </c>
      <c r="D65" s="59">
        <v>34700</v>
      </c>
      <c r="E65" s="58" t="s">
        <v>31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14050529</v>
      </c>
      <c r="C66" s="58" t="s">
        <v>78</v>
      </c>
      <c r="D66" s="59">
        <v>34876</v>
      </c>
      <c r="E66" s="58" t="s">
        <v>31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16050931</v>
      </c>
      <c r="C67" s="58" t="s">
        <v>79</v>
      </c>
      <c r="D67" s="59">
        <v>36149</v>
      </c>
      <c r="E67" s="58" t="s">
        <v>30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14050110</v>
      </c>
      <c r="C68" s="58" t="s">
        <v>80</v>
      </c>
      <c r="D68" s="59">
        <v>35289</v>
      </c>
      <c r="E68" s="58" t="s">
        <v>31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15053766</v>
      </c>
      <c r="C69" s="58" t="s">
        <v>81</v>
      </c>
      <c r="D69" s="59">
        <v>35753</v>
      </c>
      <c r="E69" s="58" t="s">
        <v>32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14050122</v>
      </c>
      <c r="C70" s="58" t="s">
        <v>82</v>
      </c>
      <c r="D70" s="59">
        <v>35321</v>
      </c>
      <c r="E70" s="58" t="s">
        <v>31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14050126</v>
      </c>
      <c r="C71" s="58" t="s">
        <v>83</v>
      </c>
      <c r="D71" s="59">
        <v>35261</v>
      </c>
      <c r="E71" s="58" t="s">
        <v>31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14050518</v>
      </c>
      <c r="C72" s="58" t="s">
        <v>84</v>
      </c>
      <c r="D72" s="59">
        <v>34861</v>
      </c>
      <c r="E72" s="58" t="s">
        <v>31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13050386</v>
      </c>
      <c r="C73" s="58" t="s">
        <v>85</v>
      </c>
      <c r="D73" s="59">
        <v>34652</v>
      </c>
      <c r="E73" s="58" t="s">
        <v>31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13050385</v>
      </c>
      <c r="C74" s="58" t="s">
        <v>46</v>
      </c>
      <c r="D74" s="59">
        <v>34289</v>
      </c>
      <c r="E74" s="58" t="s">
        <v>31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14050136</v>
      </c>
      <c r="C75" s="58" t="s">
        <v>86</v>
      </c>
      <c r="D75" s="59">
        <v>35397</v>
      </c>
      <c r="E75" s="58" t="s">
        <v>31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16052234</v>
      </c>
      <c r="C76" s="58" t="s">
        <v>47</v>
      </c>
      <c r="D76" s="59">
        <v>35845</v>
      </c>
      <c r="E76" s="58" t="s">
        <v>30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14050429</v>
      </c>
      <c r="C77" s="58" t="s">
        <v>87</v>
      </c>
      <c r="D77" s="59">
        <v>35112</v>
      </c>
      <c r="E77" s="58" t="s">
        <v>31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14050141</v>
      </c>
      <c r="C78" s="58" t="s">
        <v>88</v>
      </c>
      <c r="D78" s="59">
        <v>35328</v>
      </c>
      <c r="E78" s="58" t="s">
        <v>31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16050959</v>
      </c>
      <c r="C79" s="58" t="s">
        <v>89</v>
      </c>
      <c r="D79" s="59">
        <v>35835</v>
      </c>
      <c r="E79" s="58" t="s">
        <v>30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16050962</v>
      </c>
      <c r="C80" s="58" t="s">
        <v>90</v>
      </c>
      <c r="D80" s="59">
        <v>35925</v>
      </c>
      <c r="E80" s="58" t="s">
        <v>30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14050506</v>
      </c>
      <c r="C81" s="58" t="s">
        <v>48</v>
      </c>
      <c r="D81" s="59">
        <v>34802</v>
      </c>
      <c r="E81" s="58" t="s">
        <v>31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14050487</v>
      </c>
      <c r="C82" s="58" t="s">
        <v>91</v>
      </c>
      <c r="D82" s="59">
        <v>35152</v>
      </c>
      <c r="E82" s="58" t="s">
        <v>31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14050533</v>
      </c>
      <c r="C83" s="58" t="s">
        <v>92</v>
      </c>
      <c r="D83" s="59">
        <v>34518</v>
      </c>
      <c r="E83" s="58" t="s">
        <v>31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15052849</v>
      </c>
      <c r="C84" s="58" t="s">
        <v>49</v>
      </c>
      <c r="D84" s="59">
        <v>35483</v>
      </c>
      <c r="E84" s="58" t="s">
        <v>32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14050468</v>
      </c>
      <c r="C85" s="58" t="s">
        <v>93</v>
      </c>
      <c r="D85" s="59">
        <v>35134</v>
      </c>
      <c r="E85" s="58" t="s">
        <v>31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ht="21.75" customHeight="1">
      <c r="A86" s="51"/>
      <c r="B86" s="52"/>
      <c r="C86" s="52"/>
      <c r="D86" s="56"/>
      <c r="E86" s="52"/>
      <c r="F86" s="3"/>
      <c r="G86" s="3"/>
      <c r="H86" s="3"/>
      <c r="I86" s="3"/>
      <c r="J86" s="3"/>
      <c r="K86" s="53"/>
      <c r="L86" s="3"/>
    </row>
    <row r="87" spans="5:11" ht="16.5">
      <c r="E87" s="65" t="s">
        <v>28</v>
      </c>
      <c r="F87" s="65"/>
      <c r="G87" s="65"/>
      <c r="H87" s="65"/>
      <c r="I87" s="65"/>
      <c r="J87" s="65"/>
      <c r="K87" s="65"/>
    </row>
    <row r="88" spans="5:11" ht="16.5">
      <c r="E88" s="62" t="s">
        <v>29</v>
      </c>
      <c r="F88" s="62"/>
      <c r="G88" s="62"/>
      <c r="H88" s="62"/>
      <c r="I88" s="62"/>
      <c r="J88" s="62"/>
      <c r="K88" s="62"/>
    </row>
  </sheetData>
  <sheetProtection/>
  <mergeCells count="9">
    <mergeCell ref="A4:L4"/>
    <mergeCell ref="A5:L5"/>
    <mergeCell ref="E88:K88"/>
    <mergeCell ref="A6:K6"/>
    <mergeCell ref="C11:K11"/>
    <mergeCell ref="C8:K8"/>
    <mergeCell ref="E87:K87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86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2017-09-25T07:21:57Z</dcterms:modified>
  <cp:category/>
  <cp:version/>
  <cp:contentType/>
  <cp:contentStatus/>
</cp:coreProperties>
</file>